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<sst xmlns="http://schemas.openxmlformats.org/spreadsheetml/2006/main" count="44" uniqueCount="36">
  <si>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</si>
  <si>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</si>
  <si>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</si>
  <si>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</si>
  <si>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</si>
  <si>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</si>
  <si>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</si>
  <si>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</si>
  <si>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</si>
  <si>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</si>
  <si>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</si>
  <si>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</si>
  <si>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</si>
  <si>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</si>
  <si>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</si>
  <si>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</si>
  <si>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</si>
  <si>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</si>
  <si>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</si>
  <si>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</si>
  <si>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</si>
  <si>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</si>
  <si>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</si>
  <si>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</si>
  <si>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</si>
  <si>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</si>
  <si>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</si>
  <si>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</si>
  <si>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</si>
  <si>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</si>
  <si>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</si>
  <si>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</si>
  <si>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</si>
  <si>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</si>
  <si>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</si>
  <si>
    <t>22,,94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</si>
</sst>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 applyProtection="1">
      <alignment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5" sqref="F15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5" t="s">
        <v>5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46098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4" t="s">
        <v>9</v>
      </c>
      <c r="C4" s="72">
        <v>231</v>
      </c>
      <c r="D4" s="66" t="s">
        <v>27</v>
      </c>
      <c r="E4" s="67">
        <v>230</v>
      </c>
      <c r="F4" s="48">
        <v>61.01</v>
      </c>
      <c r="G4" s="67">
        <v>385.67</v>
      </c>
      <c r="H4" s="67">
        <v>12.97</v>
      </c>
      <c r="I4" s="67">
        <v>14.86</v>
      </c>
      <c r="J4" s="67">
        <v>49.65</v>
      </c>
    </row>
    <row r="5" spans="1:11">
      <c r="A5" s="20"/>
      <c r="B5" s="65" t="s">
        <v>24</v>
      </c>
      <c r="C5" s="73">
        <v>419</v>
      </c>
      <c r="D5" s="68" t="s">
        <v>28</v>
      </c>
      <c r="E5" s="69">
        <v>200</v>
      </c>
      <c r="F5" s="52">
        <v>21.53</v>
      </c>
      <c r="G5" s="69">
        <v>148.03</v>
      </c>
      <c r="H5" s="69">
        <v>3.31</v>
      </c>
      <c r="I5" s="69">
        <v>3.1</v>
      </c>
      <c r="J5" s="69">
        <v>26.53</v>
      </c>
    </row>
    <row r="6" spans="1:11">
      <c r="A6" s="20"/>
      <c r="B6" s="59" t="s">
        <v>13</v>
      </c>
      <c r="C6" s="74" t="s">
        <v>7</v>
      </c>
      <c r="D6" s="70" t="s">
        <v>25</v>
      </c>
      <c r="E6" s="71">
        <v>20</v>
      </c>
      <c r="F6" s="52">
        <v>2.5</v>
      </c>
      <c r="G6" s="71">
        <v>60.3</v>
      </c>
      <c r="H6" s="71">
        <v>2.54</v>
      </c>
      <c r="I6" s="71">
        <v>0.4</v>
      </c>
      <c r="J6" s="71">
        <v>11.08</v>
      </c>
      <c r="K6" s="11"/>
    </row>
    <row r="7" spans="1:11">
      <c r="A7" s="20"/>
      <c r="B7" s="62" t="s">
        <v>12</v>
      </c>
      <c r="C7" s="61" t="s">
        <v>7</v>
      </c>
      <c r="D7" s="58" t="s">
        <v>23</v>
      </c>
      <c r="E7" s="60">
        <v>20</v>
      </c>
      <c r="F7" s="52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9" t="s">
        <v>26</v>
      </c>
      <c r="C8" s="74" t="s">
        <v>7</v>
      </c>
      <c r="D8" s="70" t="s">
        <v>29</v>
      </c>
      <c r="E8" s="71">
        <v>50</v>
      </c>
      <c r="F8" s="52">
        <v>21</v>
      </c>
      <c r="G8" s="71">
        <v>126</v>
      </c>
      <c r="H8" s="71">
        <v>10.199999999999999</v>
      </c>
      <c r="I8" s="71">
        <v>9.1999999999999993</v>
      </c>
      <c r="J8" s="71">
        <v>0.6</v>
      </c>
    </row>
    <row r="9" spans="1:11">
      <c r="A9" s="20"/>
      <c r="B9" s="63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520</v>
      </c>
      <c r="F12" s="43">
        <f t="shared" si="0"/>
        <v>108.33999999999999</v>
      </c>
      <c r="G12" s="43">
        <f t="shared" si="0"/>
        <v>774.3</v>
      </c>
      <c r="H12" s="43">
        <f t="shared" si="0"/>
        <v>30.68</v>
      </c>
      <c r="I12" s="43">
        <f t="shared" si="0"/>
        <v>27.86</v>
      </c>
      <c r="J12" s="44">
        <f t="shared" si="0"/>
        <v>97.46</v>
      </c>
    </row>
    <row r="13" spans="1:11">
      <c r="A13" s="19" t="s">
        <v>6</v>
      </c>
      <c r="B13" s="62" t="s">
        <v>14</v>
      </c>
      <c r="C13" s="61">
        <v>117</v>
      </c>
      <c r="D13" s="58" t="s">
        <v>31</v>
      </c>
      <c r="E13" s="60">
        <v>220</v>
      </c>
      <c r="F13" s="53">
        <v>11.82</v>
      </c>
      <c r="G13" s="60">
        <v>107.22</v>
      </c>
      <c r="H13" s="60">
        <v>5.14</v>
      </c>
      <c r="I13" s="60">
        <v>3.97</v>
      </c>
      <c r="J13" s="60">
        <v>12.24</v>
      </c>
      <c r="K13" s="11"/>
    </row>
    <row r="14" spans="1:11">
      <c r="A14" s="20"/>
      <c r="B14" s="62" t="s">
        <v>10</v>
      </c>
      <c r="C14" s="61">
        <v>232</v>
      </c>
      <c r="D14" s="58" t="s">
        <v>32</v>
      </c>
      <c r="E14" s="60">
        <v>90</v>
      </c>
      <c r="F14" s="53">
        <v>94.66</v>
      </c>
      <c r="G14" s="60">
        <v>204.36</v>
      </c>
      <c r="H14" s="60">
        <v>12.86</v>
      </c>
      <c r="I14" s="60">
        <v>15.93</v>
      </c>
      <c r="J14" s="60">
        <v>2.56</v>
      </c>
    </row>
    <row r="15" spans="1:11">
      <c r="A15" s="20"/>
      <c r="B15" s="62" t="s">
        <v>30</v>
      </c>
      <c r="C15" s="61">
        <v>305</v>
      </c>
      <c r="D15" s="58" t="s">
        <v>33</v>
      </c>
      <c r="E15" s="60">
        <v>150</v>
      </c>
      <c r="F15" s="53" t="s">
        <v>35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77"/>
      <c r="B16" s="62" t="s">
        <v>11</v>
      </c>
      <c r="C16" s="61">
        <v>403</v>
      </c>
      <c r="D16" s="58" t="s">
        <v>34</v>
      </c>
      <c r="E16" s="60">
        <v>200</v>
      </c>
      <c r="F16" s="53">
        <v>17.45</v>
      </c>
      <c r="G16" s="60">
        <v>116.86</v>
      </c>
      <c r="H16" s="60">
        <v>0.24</v>
      </c>
      <c r="I16" s="60">
        <v>0.14399999999999999</v>
      </c>
      <c r="J16" s="60">
        <v>30.42</v>
      </c>
      <c r="K16" s="30"/>
    </row>
    <row r="17" spans="1:12">
      <c r="A17" s="77"/>
      <c r="B17" s="62" t="s">
        <v>13</v>
      </c>
      <c r="C17" s="61" t="s">
        <v>7</v>
      </c>
      <c r="D17" s="58" t="s">
        <v>25</v>
      </c>
      <c r="E17" s="60">
        <v>20</v>
      </c>
      <c r="F17" s="53">
        <v>2.5</v>
      </c>
      <c r="G17" s="60">
        <v>60.3</v>
      </c>
      <c r="H17" s="60">
        <v>2.54</v>
      </c>
      <c r="I17" s="60">
        <v>0.4</v>
      </c>
      <c r="J17" s="60">
        <v>11.08</v>
      </c>
    </row>
    <row r="18" spans="1:12">
      <c r="A18" s="77"/>
      <c r="B18" s="62" t="s">
        <v>12</v>
      </c>
      <c r="C18" s="61" t="s">
        <v>7</v>
      </c>
      <c r="D18" s="58" t="s">
        <v>23</v>
      </c>
      <c r="E18" s="60">
        <v>20</v>
      </c>
      <c r="F18" s="53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7"/>
      <c r="B19" s="63"/>
      <c r="C19" s="49"/>
      <c r="D19" s="50"/>
      <c r="E19" s="51"/>
      <c r="F19" s="54"/>
      <c r="G19" s="51"/>
      <c r="H19" s="51"/>
      <c r="I19" s="51"/>
      <c r="J19" s="51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8"/>
      <c r="B22" s="18"/>
      <c r="C22" s="3"/>
      <c r="D22" s="4"/>
      <c r="E22" s="45">
        <f>SUM(E13:E21)</f>
        <v>700</v>
      </c>
      <c r="F22" s="45">
        <f>SUM(F13:F21)</f>
        <v>128.72999999999999</v>
      </c>
      <c r="G22" s="45">
        <f>SUM(G13:G20)</f>
        <v>681.37</v>
      </c>
      <c r="H22" s="45">
        <f>SUM(H13:H20)</f>
        <v>25.519999999999996</v>
      </c>
      <c r="I22" s="45">
        <f>SUM(I13:I20)</f>
        <v>25.663999999999998</v>
      </c>
      <c r="J22" s="46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2026-03-12T08:33:48Z</dcterms:modified>
</cp:coreProperties>
</file>