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<sst xmlns="http://schemas.openxmlformats.org/spreadsheetml/2006/main" count="43" uniqueCount="36">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</sst>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9" fillId="4" borderId="27" xfId="0" applyFont="1" applyFill="1" applyBorder="1"/>
    <xf numFmtId="0" fontId="0" fillId="0" borderId="1" xfId="0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2" fillId="6" borderId="12" xfId="0" applyFont="1" applyFill="1" applyBorder="1" applyAlignment="1" applyProtection="1">
      <alignment vertical="top" wrapText="1"/>
      <protection locked="0"/>
    </xf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2" fillId="6" borderId="20" xfId="0" applyFont="1" applyFill="1" applyBorder="1" applyAlignment="1" applyProtection="1">
      <alignment horizontal="center" vertical="top" wrapText="1"/>
      <protection locked="0"/>
    </xf>
    <xf numFmtId="0" fontId="12" fillId="6" borderId="28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H17" sqref="H1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46147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ht="25.5">
      <c r="A4" s="19" t="s">
        <v>3</v>
      </c>
      <c r="B4" s="56" t="s">
        <v>9</v>
      </c>
      <c r="C4" s="65" t="s">
        <v>32</v>
      </c>
      <c r="D4" s="59" t="s">
        <v>28</v>
      </c>
      <c r="E4" s="62">
        <v>240</v>
      </c>
      <c r="F4" s="54">
        <v>96.94</v>
      </c>
      <c r="G4" s="62">
        <v>442.14</v>
      </c>
      <c r="H4" s="62">
        <v>10.57</v>
      </c>
      <c r="I4" s="62">
        <v>18.46</v>
      </c>
      <c r="J4" s="62">
        <v>49.14</v>
      </c>
    </row>
    <row r="5" spans="1:11">
      <c r="A5" s="20"/>
      <c r="B5" s="57" t="s">
        <v>23</v>
      </c>
      <c r="C5" s="66">
        <v>410</v>
      </c>
      <c r="D5" s="60" t="s">
        <v>29</v>
      </c>
      <c r="E5" s="63">
        <v>200</v>
      </c>
      <c r="F5" s="55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58" t="s">
        <v>13</v>
      </c>
      <c r="C6" s="67" t="s">
        <v>7</v>
      </c>
      <c r="D6" s="61" t="s">
        <v>30</v>
      </c>
      <c r="E6" s="64">
        <v>40</v>
      </c>
      <c r="F6" s="55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58" t="s">
        <v>12</v>
      </c>
      <c r="C7" s="66" t="s">
        <v>7</v>
      </c>
      <c r="D7" s="60" t="s">
        <v>31</v>
      </c>
      <c r="E7" s="63">
        <v>20</v>
      </c>
      <c r="F7" s="55">
        <v>2.2999999999999998</v>
      </c>
      <c r="G7" s="63">
        <v>54.3</v>
      </c>
      <c r="H7" s="63">
        <v>1.66</v>
      </c>
      <c r="I7" s="63">
        <v>0.3</v>
      </c>
      <c r="J7" s="63">
        <v>9.6</v>
      </c>
      <c r="K7" s="12"/>
    </row>
    <row r="8" spans="1:11">
      <c r="A8" s="20"/>
      <c r="B8" s="52"/>
      <c r="C8" s="36"/>
      <c r="D8" s="53"/>
      <c r="E8" s="31"/>
      <c r="F8" s="55"/>
      <c r="G8" s="31"/>
      <c r="H8" s="31"/>
      <c r="I8" s="31"/>
      <c r="J8" s="32"/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676.04</v>
      </c>
      <c r="H12" s="44">
        <f t="shared" si="0"/>
        <v>18.71</v>
      </c>
      <c r="I12" s="44">
        <f t="shared" si="0"/>
        <v>20.660000000000004</v>
      </c>
      <c r="J12" s="45">
        <f t="shared" si="0"/>
        <v>92.199999999999989</v>
      </c>
    </row>
    <row r="13" spans="1:11">
      <c r="A13" s="19" t="s">
        <v>6</v>
      </c>
      <c r="B13" s="58" t="s">
        <v>25</v>
      </c>
      <c r="C13" s="71">
        <v>711</v>
      </c>
      <c r="D13" s="68" t="s">
        <v>33</v>
      </c>
      <c r="E13" s="70">
        <v>60</v>
      </c>
      <c r="F13" s="55">
        <v>12.83</v>
      </c>
      <c r="G13" s="70">
        <v>112.5</v>
      </c>
      <c r="H13" s="70">
        <v>0.15</v>
      </c>
      <c r="I13" s="70">
        <v>0.11</v>
      </c>
      <c r="J13" s="70">
        <v>27.79</v>
      </c>
      <c r="K13" s="11"/>
    </row>
    <row r="14" spans="1:11">
      <c r="A14" s="20"/>
      <c r="B14" s="58" t="s">
        <v>14</v>
      </c>
      <c r="C14" s="71">
        <v>109</v>
      </c>
      <c r="D14" s="68" t="s">
        <v>26</v>
      </c>
      <c r="E14" s="70">
        <v>200</v>
      </c>
      <c r="F14" s="55">
        <v>12.83</v>
      </c>
      <c r="G14" s="70">
        <v>88.89</v>
      </c>
      <c r="H14" s="70">
        <v>2.0699999999999998</v>
      </c>
      <c r="I14" s="70">
        <v>4.3</v>
      </c>
      <c r="J14" s="70">
        <v>10.3</v>
      </c>
    </row>
    <row r="15" spans="1:11">
      <c r="A15" s="20"/>
      <c r="B15" s="58" t="s">
        <v>10</v>
      </c>
      <c r="C15" s="71">
        <v>222</v>
      </c>
      <c r="D15" s="68" t="s">
        <v>34</v>
      </c>
      <c r="E15" s="70">
        <v>90</v>
      </c>
      <c r="F15" s="55">
        <v>79.97</v>
      </c>
      <c r="G15" s="70">
        <v>304.74</v>
      </c>
      <c r="H15" s="70">
        <v>2.35</v>
      </c>
      <c r="I15" s="70">
        <v>19</v>
      </c>
      <c r="J15" s="70">
        <v>12.29</v>
      </c>
    </row>
    <row r="16" spans="1:11">
      <c r="A16" s="74"/>
      <c r="B16" s="58" t="s">
        <v>24</v>
      </c>
      <c r="C16" s="71">
        <v>309</v>
      </c>
      <c r="D16" s="68" t="s">
        <v>27</v>
      </c>
      <c r="E16" s="70">
        <v>150</v>
      </c>
      <c r="F16" s="55">
        <v>24.94</v>
      </c>
      <c r="G16" s="70">
        <v>166</v>
      </c>
      <c r="H16" s="70">
        <v>3.7</v>
      </c>
      <c r="I16" s="70">
        <v>5.9</v>
      </c>
      <c r="J16" s="70">
        <v>24</v>
      </c>
      <c r="K16" s="30"/>
    </row>
    <row r="17" spans="1:12">
      <c r="A17" s="74"/>
      <c r="B17" s="58" t="s">
        <v>11</v>
      </c>
      <c r="C17" s="71">
        <v>418</v>
      </c>
      <c r="D17" s="69" t="s">
        <v>35</v>
      </c>
      <c r="E17" s="70">
        <v>200</v>
      </c>
      <c r="F17" s="55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>
      <c r="A18" s="74"/>
      <c r="B18" s="58" t="s">
        <v>13</v>
      </c>
      <c r="C18" s="71" t="s">
        <v>7</v>
      </c>
      <c r="D18" s="68" t="s">
        <v>30</v>
      </c>
      <c r="E18" s="70">
        <v>40</v>
      </c>
      <c r="F18" s="55">
        <v>5</v>
      </c>
      <c r="G18" s="70">
        <v>120.6</v>
      </c>
      <c r="H18" s="70">
        <v>5.08</v>
      </c>
      <c r="I18" s="70">
        <v>0.8</v>
      </c>
      <c r="J18" s="70">
        <v>22.16</v>
      </c>
    </row>
    <row r="19" spans="1:12">
      <c r="A19" s="74"/>
      <c r="B19" s="58" t="s">
        <v>12</v>
      </c>
      <c r="C19" s="71" t="s">
        <v>7</v>
      </c>
      <c r="D19" s="69" t="s">
        <v>31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760</v>
      </c>
      <c r="F22" s="46">
        <f>SUM(F13:F21)</f>
        <v>151.67000000000002</v>
      </c>
      <c r="G22" s="46">
        <f>SUM(G13:G20)</f>
        <v>908.59</v>
      </c>
      <c r="H22" s="46">
        <f>SUM(H13:H20)</f>
        <v>15.17</v>
      </c>
      <c r="I22" s="46">
        <f>SUM(I13:I20)</f>
        <v>30.420000000000005</v>
      </c>
      <c r="J22" s="47">
        <f>SUM(J13:J19)</f>
        <v>121.05999999999999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2026-04-30T05:40:58Z</dcterms:modified>
</cp:coreProperties>
</file>